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<sst xmlns="http://schemas.openxmlformats.org/spreadsheetml/2006/main" count="42" uniqueCount="40">
  <si>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</si>
  <si>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</si>
  <si>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</si>
  <si>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</si>
  <si>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</si>
  <si>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</si>
  <si>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</si>
  <si>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</si>
  <si>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</si>
  <si>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</si>
  <si>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</si>
  <si>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</si>
  <si>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</si>
  <si>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</si>
  <si>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</si>
  <si>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</si>
  <si>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</si>
  <si>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</si>
  <si>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</si>
  <si>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</si>
  <si>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</si>
  <si>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</si>
  <si>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</si>
  <si>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>Хлеб рж-пшеничный</t>
  </si>
  <si>
    <t xml:space="preserve"> МАОУ  СОШ №22</t>
  </si>
  <si>
    <t>Хлеб рж-пшеничный нарезанный</t>
  </si>
  <si>
    <t>Чай с сахаром</t>
  </si>
  <si>
    <t>гор. Блюдо</t>
  </si>
  <si>
    <t>гор. напиток</t>
  </si>
  <si>
    <t>Суп картофельный гороховый с курицей</t>
  </si>
  <si>
    <t>Рис с овощами/ фрикадельки мясные с соусом</t>
  </si>
  <si>
    <t>18,33/34,79</t>
  </si>
  <si>
    <t>3,75/7,73</t>
  </si>
  <si>
    <t>10,29/10,68</t>
  </si>
  <si>
    <t>38,43/11,52</t>
  </si>
  <si>
    <t>Макароны отварные/курица тушеная в соусе</t>
  </si>
  <si>
    <t>18,04/59,68</t>
  </si>
  <si>
    <t>7,31/17,24</t>
  </si>
  <si>
    <t>4,76/16,53</t>
  </si>
  <si>
    <t>52,69/4,01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</si>
</sst>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22</v>
      </c>
      <c r="I1" t="s">
        <v>1</v>
      </c>
      <c r="J1" s="31">
        <v>45995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35</v>
      </c>
      <c r="E4" s="35">
        <v>300</v>
      </c>
      <c r="F4" s="35" t="s">
        <v>36</v>
      </c>
      <c r="G4" s="35">
        <v>394.32</v>
      </c>
      <c r="H4" s="36" t="s">
        <v>37</v>
      </c>
      <c r="I4" s="37" t="s">
        <v>38</v>
      </c>
      <c r="J4" s="38" t="s">
        <v>39</v>
      </c>
    </row>
    <row r="5" spans="1:10" x14ac:dyDescent="0.3">
      <c r="A5" s="6"/>
      <c r="B5" s="1" t="s">
        <v>28</v>
      </c>
      <c r="C5" s="2"/>
      <c r="D5" s="29" t="s">
        <v>26</v>
      </c>
      <c r="E5" s="17">
        <v>200</v>
      </c>
      <c r="F5" s="22">
        <v>3.45</v>
      </c>
      <c r="G5" s="17">
        <v>57.62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25</v>
      </c>
      <c r="E6" s="33">
        <v>50</v>
      </c>
      <c r="F6" s="20">
        <v>4.2</v>
      </c>
      <c r="G6" s="20">
        <v>107.5</v>
      </c>
      <c r="H6" s="20">
        <v>3.4</v>
      </c>
      <c r="I6" s="20">
        <v>0.60000000000000009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28</v>
      </c>
      <c r="C12" s="3"/>
      <c r="D12" s="29" t="s">
        <v>26</v>
      </c>
      <c r="E12" s="17">
        <v>200</v>
      </c>
      <c r="F12" s="22">
        <v>3.45</v>
      </c>
      <c r="G12" s="17">
        <v>57.62</v>
      </c>
      <c r="H12" s="17">
        <v>0.2</v>
      </c>
      <c r="I12" s="17">
        <v>0.05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29</v>
      </c>
      <c r="E13" s="13">
        <v>205</v>
      </c>
      <c r="F13" s="20">
        <v>14.97</v>
      </c>
      <c r="G13" s="13">
        <v>149.04</v>
      </c>
      <c r="H13" s="13">
        <v>6.47</v>
      </c>
      <c r="I13" s="13">
        <v>6.14</v>
      </c>
      <c r="J13" s="14">
        <v>18.079999999999998</v>
      </c>
    </row>
    <row r="14" spans="1:10" ht="28.8" x14ac:dyDescent="0.3">
      <c r="A14" s="6"/>
      <c r="B14" s="45" t="s">
        <v>14</v>
      </c>
      <c r="C14" s="2"/>
      <c r="D14" s="29" t="s">
        <v>30</v>
      </c>
      <c r="E14" s="13">
        <v>280</v>
      </c>
      <c r="F14" s="20" t="s">
        <v>31</v>
      </c>
      <c r="G14" s="13">
        <v>440.32</v>
      </c>
      <c r="H14" s="13" t="s">
        <v>32</v>
      </c>
      <c r="I14" s="13" t="s">
        <v>33</v>
      </c>
      <c r="J14" s="13" t="s">
        <v>34</v>
      </c>
    </row>
    <row r="15" spans="1:10" x14ac:dyDescent="0.3">
      <c r="A15" s="6"/>
      <c r="B15" s="45" t="s">
        <v>18</v>
      </c>
      <c r="C15" s="2"/>
      <c r="D15" s="29" t="s">
        <v>23</v>
      </c>
      <c r="E15" s="13">
        <v>26</v>
      </c>
      <c r="F15" s="20">
        <v>2.16</v>
      </c>
      <c r="G15" s="13">
        <v>60.58</v>
      </c>
      <c r="H15" s="13">
        <v>1.98</v>
      </c>
      <c r="I15" s="13">
        <v>0.16</v>
      </c>
      <c r="J15" s="14">
        <v>13.6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4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1261</v>
      </c>
      <c r="F19" s="21">
        <f t="shared" si="0"/>
        <v>28.23</v>
      </c>
      <c r="G19" s="15">
        <f t="shared" si="0"/>
        <v>1267</v>
      </c>
      <c r="H19" s="15">
        <f t="shared" si="0"/>
        <v>12.25</v>
      </c>
      <c r="I19" s="15">
        <f t="shared" si="0"/>
        <v>7</v>
      </c>
      <c r="J19" s="16">
        <f t="shared" si="0"/>
        <v>84.88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2025-11-27T05:08:11Z</dcterms:modified>
</cp:coreProperties>
</file>