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<sst xmlns="http://schemas.openxmlformats.org/spreadsheetml/2006/main" count="39" uniqueCount="38">
  <si>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</si>
  <si>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</si>
  <si>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</si>
  <si>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</si>
  <si>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</si>
  <si>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</si>
  <si>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</si>
  <si>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</si>
  <si>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</si>
  <si>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</si>
  <si>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</si>
  <si>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</si>
  <si>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</si>
  <si>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</si>
  <si>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</si>
  <si>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</si>
  <si>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</si>
  <si>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</si>
  <si>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</si>
  <si>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</si>
  <si>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</si>
  <si>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</si>
  <si>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</si>
  <si>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</si>
  <si>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</si>
  <si>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</si>
  <si>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</si>
  <si>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</si>
  <si>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</si>
  <si>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</si>
  <si>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</si>
  <si>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</si>
  <si>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</si>
  <si>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200</t>
  </si>
  <si>
    <t xml:space="preserve">Голубцы ленивые с соусом </t>
  </si>
  <si>
    <t>Ри с овощами</t>
  </si>
  <si>
    <t>Выпечка</t>
  </si>
  <si>
    <t>Клмпот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</si>
</sst>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34</v>
      </c>
      <c r="E4" s="32">
        <v>125</v>
      </c>
      <c r="F4" s="32">
        <v>40.79</v>
      </c>
      <c r="G4" s="32">
        <v>182</v>
      </c>
      <c r="H4" s="25">
        <v>17.86</v>
      </c>
      <c r="I4" s="33">
        <v>17.37</v>
      </c>
      <c r="J4" s="34">
        <v>51.03</v>
      </c>
    </row>
    <row r="5" spans="1:10" x14ac:dyDescent="0.25">
      <c r="A5" s="7"/>
      <c r="B5" s="1" t="s">
        <v>12</v>
      </c>
      <c r="C5" s="2"/>
      <c r="D5" s="30" t="s">
        <v>37</v>
      </c>
      <c r="E5" s="37" t="s">
        <v>33</v>
      </c>
      <c r="F5" s="23">
        <v>10.8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31</v>
      </c>
      <c r="E6" s="36">
        <v>50</v>
      </c>
      <c r="F6" s="23">
        <v>5.57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35</v>
      </c>
      <c r="E15" s="16">
        <v>150</v>
      </c>
      <c r="F15" s="23">
        <v>22.5</v>
      </c>
      <c r="G15" s="16">
        <v>251</v>
      </c>
      <c r="H15" s="16">
        <v>3.38</v>
      </c>
      <c r="I15" s="16">
        <v>6</v>
      </c>
      <c r="J15" s="17">
        <v>32</v>
      </c>
    </row>
    <row r="16" spans="1:10" x14ac:dyDescent="0.25">
      <c r="A16" s="7"/>
      <c r="B16" s="1" t="s">
        <v>19</v>
      </c>
      <c r="C16" s="2"/>
      <c r="D16" s="28" t="s">
        <v>36</v>
      </c>
      <c r="E16" s="37" t="s">
        <v>32</v>
      </c>
      <c r="F16" s="23">
        <v>10.14</v>
      </c>
      <c r="G16" s="23">
        <v>170</v>
      </c>
      <c r="H16" s="23">
        <v>2.13</v>
      </c>
      <c r="I16" s="23">
        <v>2.83</v>
      </c>
      <c r="J16" s="35">
        <v>17.43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325</v>
      </c>
      <c r="F20" s="24">
        <f t="shared" si="0"/>
        <v>89.8</v>
      </c>
      <c r="G20" s="18">
        <f t="shared" si="0"/>
        <v>775.62</v>
      </c>
      <c r="H20" s="18">
        <f t="shared" si="0"/>
        <v>26.369999999999997</v>
      </c>
      <c r="I20" s="18">
        <f t="shared" si="0"/>
        <v>26.75</v>
      </c>
      <c r="J20" s="19">
        <f t="shared" si="0"/>
        <v>140.16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2026-02-02T08:09:37Z</dcterms:modified>
</cp:coreProperties>
</file>