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<sst xmlns="http://schemas.openxmlformats.org/spreadsheetml/2006/main" count="42" uniqueCount="41">
  <si>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</si>
  <si>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</si>
  <si>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</si>
  <si>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</si>
  <si>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</si>
  <si>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</si>
  <si>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</si>
  <si>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</si>
  <si>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</si>
  <si>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</si>
  <si>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</si>
  <si>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</si>
  <si>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</si>
  <si>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</si>
  <si>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</si>
  <si>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</si>
  <si>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</si>
  <si>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</si>
  <si>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</si>
  <si>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</si>
  <si>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</si>
  <si>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</si>
  <si>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</si>
  <si>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</si>
  <si>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</si>
  <si>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</si>
  <si>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</si>
  <si>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</si>
  <si>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</si>
  <si>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</si>
  <si>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Чай с сахаром</t>
  </si>
  <si>
    <t>Хлеб рж-пшеничный</t>
  </si>
  <si>
    <t>200</t>
  </si>
  <si>
    <t>Молоко 3,2 %</t>
  </si>
  <si>
    <t>Биштекс по-домашнему/Каша гречневая</t>
  </si>
  <si>
    <t>239,58/322,11</t>
  </si>
  <si>
    <t>19,6/8,59</t>
  </si>
  <si>
    <t>10,52/7,52</t>
  </si>
  <si>
    <t>14,11/53,00</t>
  </si>
  <si>
    <t>Ржано-пшеничный</t>
  </si>
  <si>
    <t xml:space="preserve"> филиал МАОУ  СОШ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</si>
</sst>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2" t="s">
        <v>29</v>
      </c>
      <c r="I1" t="s">
        <v>1</v>
      </c>
      <c r="J1" s="35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36">
        <v>280</v>
      </c>
      <c r="F4" s="36">
        <v>52.17</v>
      </c>
      <c r="G4" s="36" t="s">
        <v>35</v>
      </c>
      <c r="H4" s="25" t="s">
        <v>36</v>
      </c>
      <c r="I4" s="37" t="s">
        <v>37</v>
      </c>
      <c r="J4" s="38" t="s">
        <v>38</v>
      </c>
    </row>
    <row r="5" spans="1:10" x14ac:dyDescent="0.25">
      <c r="A5" s="7"/>
      <c r="B5" s="1" t="s">
        <v>12</v>
      </c>
      <c r="C5" s="2"/>
      <c r="D5" s="33" t="s">
        <v>30</v>
      </c>
      <c r="E5" s="41" t="s">
        <v>32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25</v>
      </c>
      <c r="F6" s="23">
        <v>2.1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33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36"/>
      <c r="H15" s="37"/>
      <c r="I15" s="37"/>
      <c r="J15" s="38"/>
    </row>
    <row r="16" spans="1:10" x14ac:dyDescent="0.25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 x14ac:dyDescent="0.25">
      <c r="A17" s="7"/>
      <c r="B17" s="1" t="s">
        <v>24</v>
      </c>
      <c r="C17" s="2">
        <v>1</v>
      </c>
      <c r="D17" s="31" t="s">
        <v>39</v>
      </c>
      <c r="E17" s="16">
        <v>24</v>
      </c>
      <c r="F17" s="23">
        <v>3.69</v>
      </c>
      <c r="G17" s="16">
        <v>72.5</v>
      </c>
      <c r="H17" s="16">
        <v>2</v>
      </c>
      <c r="I17" s="16">
        <v>1</v>
      </c>
      <c r="J17" s="17">
        <v>15</v>
      </c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529</v>
      </c>
      <c r="F20" s="24">
        <f t="shared" si="0"/>
        <v>61.410000000000004</v>
      </c>
      <c r="G20" s="18">
        <f t="shared" si="0"/>
        <v>452.12</v>
      </c>
      <c r="H20" s="18">
        <f t="shared" si="0"/>
        <v>11</v>
      </c>
      <c r="I20" s="18">
        <f t="shared" si="0"/>
        <v>7.55</v>
      </c>
      <c r="J20" s="19">
        <f t="shared" si="0"/>
        <v>89.7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2025-09-27T06:56:40Z</dcterms:modified>
</cp:coreProperties>
</file>