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<sst xmlns="http://schemas.openxmlformats.org/spreadsheetml/2006/main" count="42" uniqueCount="41">
  <si>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</si>
  <si>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</si>
  <si>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</si>
  <si>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</si>
  <si>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</si>
  <si>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</si>
  <si>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</si>
  <si>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</si>
  <si>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</si>
  <si>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</si>
  <si>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</si>
  <si>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</si>
  <si>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</si>
  <si>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</si>
  <si>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</si>
  <si>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</si>
  <si>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</si>
  <si>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</si>
  <si>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</si>
  <si>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</si>
  <si>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</si>
  <si>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</si>
  <si>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</si>
  <si>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</si>
  <si>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</si>
  <si>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</si>
  <si>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</si>
  <si>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</si>
  <si>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</si>
  <si>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</si>
  <si>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Чай с сахаром</t>
  </si>
  <si>
    <t>Хлеб рж-пшеничный</t>
  </si>
  <si>
    <t>200</t>
  </si>
  <si>
    <t>Котлета рыбная с соусом/Пюре картофельное</t>
  </si>
  <si>
    <t>33,4/33,69</t>
  </si>
  <si>
    <t>132,11/208,5</t>
  </si>
  <si>
    <t>17,86/3,38</t>
  </si>
  <si>
    <t>17,37/6.00</t>
  </si>
  <si>
    <t>51,03/32,00</t>
  </si>
  <si>
    <t>Молоко 3,2 %</t>
  </si>
  <si>
    <t xml:space="preserve"> МАОУ  СОШ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</si>
</sst>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22</v>
      </c>
      <c r="F1" s="22" t="s">
        <v>29</v>
      </c>
      <c r="I1" t="s">
        <v>1</v>
      </c>
      <c r="J1" s="35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36">
        <v>280</v>
      </c>
      <c r="F4" s="36" t="s">
        <v>34</v>
      </c>
      <c r="G4" s="36" t="s">
        <v>35</v>
      </c>
      <c r="H4" s="25" t="s">
        <v>36</v>
      </c>
      <c r="I4" s="37" t="s">
        <v>37</v>
      </c>
      <c r="J4" s="38" t="s">
        <v>38</v>
      </c>
    </row>
    <row r="5" spans="1:10" x14ac:dyDescent="0.25">
      <c r="A5" s="7"/>
      <c r="B5" s="1" t="s">
        <v>12</v>
      </c>
      <c r="C5" s="2"/>
      <c r="D5" s="33" t="s">
        <v>30</v>
      </c>
      <c r="E5" s="41" t="s">
        <v>32</v>
      </c>
      <c r="F5" s="23">
        <v>3.45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3.26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39</v>
      </c>
      <c r="E7" s="16">
        <v>200</v>
      </c>
      <c r="F7" s="23"/>
      <c r="G7" s="16">
        <v>207</v>
      </c>
      <c r="H7" s="16">
        <v>6</v>
      </c>
      <c r="I7" s="16">
        <v>6</v>
      </c>
      <c r="J7" s="17">
        <v>35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1"/>
      <c r="E17" s="16"/>
      <c r="F17" s="23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530</v>
      </c>
      <c r="F20" s="24">
        <f t="shared" si="0"/>
        <v>6.71</v>
      </c>
      <c r="G20" s="18">
        <f t="shared" si="0"/>
        <v>379.62</v>
      </c>
      <c r="H20" s="18">
        <f t="shared" si="0"/>
        <v>9</v>
      </c>
      <c r="I20" s="18">
        <f t="shared" si="0"/>
        <v>6.55</v>
      </c>
      <c r="J20" s="19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2025-09-27T06:48:35Z</dcterms:modified>
</cp:coreProperties>
</file>