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<sst xmlns="http://schemas.openxmlformats.org/spreadsheetml/2006/main" count="38" uniqueCount="37">
  <si>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</si>
  <si>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</si>
  <si>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</si>
  <si>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</si>
  <si>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</si>
  <si>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</si>
  <si>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</si>
  <si>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</si>
  <si>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</si>
  <si>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</si>
  <si>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</si>
  <si>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</si>
  <si>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</si>
  <si>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</si>
  <si>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</si>
  <si>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</si>
  <si>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</si>
  <si>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</si>
  <si>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</si>
  <si>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</si>
  <si>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</si>
  <si>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</si>
  <si>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</si>
  <si>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</si>
  <si>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</si>
  <si>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</si>
  <si>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</si>
  <si>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</si>
  <si>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</si>
  <si>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</si>
  <si>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</si>
  <si>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Чай с сахаром</t>
  </si>
  <si>
    <t>Хлеб рж-пшеничный</t>
  </si>
  <si>
    <t>Выпечка</t>
  </si>
  <si>
    <t>1 шт.</t>
  </si>
  <si>
    <t>200</t>
  </si>
  <si>
    <t>Бигус школьный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</si>
</sst>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36">
        <v>170</v>
      </c>
      <c r="F4" s="36">
        <v>83.22</v>
      </c>
      <c r="G4" s="36">
        <v>387.96</v>
      </c>
      <c r="H4" s="25">
        <v>19.600000000000001</v>
      </c>
      <c r="I4" s="37">
        <v>10.52</v>
      </c>
      <c r="J4" s="38">
        <v>14.11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35</v>
      </c>
      <c r="F5" s="23">
        <v>3.4</v>
      </c>
      <c r="G5" s="23">
        <v>57.62</v>
      </c>
      <c r="H5" s="23">
        <v>0.2</v>
      </c>
      <c r="I5" s="23">
        <v>0</v>
      </c>
      <c r="J5" s="39">
        <v>15</v>
      </c>
    </row>
    <row r="6" spans="1:10" x14ac:dyDescent="0.25">
      <c r="A6" s="7"/>
      <c r="B6" s="1" t="s">
        <v>23</v>
      </c>
      <c r="C6" s="2"/>
      <c r="D6" s="33" t="s">
        <v>32</v>
      </c>
      <c r="E6" s="40">
        <v>50</v>
      </c>
      <c r="F6" s="23">
        <v>2.2799999999999998</v>
      </c>
      <c r="G6" s="23">
        <v>115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1" t="s">
        <v>33</v>
      </c>
      <c r="E16" s="41" t="s">
        <v>34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220</v>
      </c>
      <c r="F20" s="24">
        <f t="shared" si="0"/>
        <v>103.9</v>
      </c>
      <c r="G20" s="18">
        <f t="shared" si="0"/>
        <v>664.20999999999992</v>
      </c>
      <c r="H20" s="18">
        <f t="shared" si="0"/>
        <v>24.73</v>
      </c>
      <c r="I20" s="18">
        <f t="shared" si="0"/>
        <v>13.9</v>
      </c>
      <c r="J20" s="19">
        <f t="shared" si="0"/>
        <v>71.240000000000009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2025-03-11T09:53:21Z</dcterms:modified>
</cp:coreProperties>
</file>