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22\питание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<sst xmlns="http://schemas.openxmlformats.org/spreadsheetml/2006/main" count="39" uniqueCount="38">
  <si>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</si>
  <si>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</si>
  <si>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</si>
  <si>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</si>
  <si>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</si>
  <si>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</si>
  <si>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</si>
  <si>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</si>
  <si>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</si>
  <si>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</si>
  <si>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</si>
  <si>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</si>
  <si>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</si>
  <si>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</si>
  <si>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</si>
  <si>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</si>
  <si>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</si>
  <si>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</si>
  <si>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</si>
  <si>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</si>
  <si>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</si>
  <si>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</si>
  <si>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</si>
  <si>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</si>
  <si>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</si>
  <si>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</si>
  <si>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</si>
  <si>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</si>
  <si>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</si>
  <si>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Филиал МАОУ  СОШ №22</t>
  </si>
  <si>
    <t>1-4</t>
  </si>
  <si>
    <t>Чай с сахаром</t>
  </si>
  <si>
    <t>Хлеб рж-пшеничный</t>
  </si>
  <si>
    <t>Выпечка</t>
  </si>
  <si>
    <t>1 шт.</t>
  </si>
  <si>
    <t>200</t>
  </si>
  <si>
    <t xml:space="preserve">Курица тушеная в соусе 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</si>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</sst>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2" t="s">
        <v>30</v>
      </c>
      <c r="I1" t="s">
        <v>1</v>
      </c>
      <c r="J1" s="35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36</v>
      </c>
      <c r="E4" s="36">
        <v>100</v>
      </c>
      <c r="F4" s="36">
        <v>52.48</v>
      </c>
      <c r="G4" s="36">
        <v>164.47</v>
      </c>
      <c r="H4" s="25">
        <v>12.95</v>
      </c>
      <c r="I4" s="37">
        <v>10.76</v>
      </c>
      <c r="J4" s="38">
        <v>4.13</v>
      </c>
    </row>
    <row r="5" spans="1:10" x14ac:dyDescent="0.25">
      <c r="A5" s="7"/>
      <c r="B5" s="1" t="s">
        <v>12</v>
      </c>
      <c r="C5" s="2"/>
      <c r="D5" s="33" t="s">
        <v>31</v>
      </c>
      <c r="E5" s="41" t="s">
        <v>35</v>
      </c>
      <c r="F5" s="23">
        <v>3.4</v>
      </c>
      <c r="G5" s="23">
        <v>57.62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23</v>
      </c>
      <c r="C6" s="2"/>
      <c r="D6" s="33" t="s">
        <v>32</v>
      </c>
      <c r="E6" s="40">
        <v>20</v>
      </c>
      <c r="F6" s="23">
        <v>2.2799999999999998</v>
      </c>
      <c r="G6" s="23">
        <v>115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3"/>
      <c r="E7" s="16"/>
      <c r="F7" s="23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1" t="s">
        <v>37</v>
      </c>
      <c r="E15" s="16">
        <v>180</v>
      </c>
      <c r="F15" s="23">
        <v>17.34</v>
      </c>
      <c r="G15" s="16">
        <v>246.58</v>
      </c>
      <c r="H15" s="16">
        <v>7</v>
      </c>
      <c r="I15" s="16">
        <v>5</v>
      </c>
      <c r="J15" s="17">
        <v>47.43</v>
      </c>
    </row>
    <row r="16" spans="1:10" x14ac:dyDescent="0.25">
      <c r="A16" s="7"/>
      <c r="B16" s="1" t="s">
        <v>19</v>
      </c>
      <c r="C16" s="2"/>
      <c r="D16" s="31" t="s">
        <v>33</v>
      </c>
      <c r="E16" s="41" t="s">
        <v>34</v>
      </c>
      <c r="F16" s="23">
        <v>15</v>
      </c>
      <c r="G16" s="23">
        <v>103.63</v>
      </c>
      <c r="H16" s="23">
        <v>2.13</v>
      </c>
      <c r="I16" s="23">
        <v>2.83</v>
      </c>
      <c r="J16" s="39">
        <v>17.43</v>
      </c>
    </row>
    <row r="17" spans="1:10" x14ac:dyDescent="0.25">
      <c r="A17" s="7"/>
      <c r="B17" s="1" t="s">
        <v>24</v>
      </c>
      <c r="C17" s="2"/>
      <c r="D17" s="31"/>
      <c r="E17" s="41"/>
      <c r="F17" s="23"/>
      <c r="G17" s="23"/>
      <c r="H17" s="23"/>
      <c r="I17" s="23"/>
      <c r="J17" s="39"/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300</v>
      </c>
      <c r="F20" s="24">
        <f t="shared" si="0"/>
        <v>90.5</v>
      </c>
      <c r="G20" s="18">
        <f t="shared" si="0"/>
        <v>687.30000000000007</v>
      </c>
      <c r="H20" s="18">
        <f t="shared" si="0"/>
        <v>25.08</v>
      </c>
      <c r="I20" s="18">
        <f t="shared" si="0"/>
        <v>19.14</v>
      </c>
      <c r="J20" s="19">
        <f t="shared" si="0"/>
        <v>108.69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2025-03-11T09:50:07Z</dcterms:modified>
</cp:coreProperties>
</file>